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6C2279ED-D343-4BB5-B0ED-7F2F5EEFE784}" xr6:coauthVersionLast="32" xr6:coauthVersionMax="32" xr10:uidLastSave="{00000000-0000-0000-0000-000000000000}"/>
  <bookViews>
    <workbookView xWindow="0" yWindow="0" windowWidth="23970" windowHeight="937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1" i="2" l="1"/>
  <c r="C11" i="2" l="1"/>
  <c r="D11" i="2" l="1"/>
  <c r="E11" i="2"/>
  <c r="B11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<sst xmlns="http://schemas.openxmlformats.org/spreadsheetml/2006/main" count="18" uniqueCount="17">
  <si>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</si>
  <si>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</si>
  <si>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</si>
  <si>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</si>
  <si>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</si>
  <si>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</si>
  <si>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</si>
  <si>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</si>
  <si>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</si>
  <si>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</si>
  <si>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</si>
  <si>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</si>
  <si>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</si>
  <si>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</si>
  <si>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</si>
  <si>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</si>
  <si>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01.05.2018г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</si>
</sst>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C8" sqref="C8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16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150000</v>
      </c>
      <c r="C3" s="6">
        <v>227923</v>
      </c>
      <c r="D3" s="7">
        <v>53</v>
      </c>
      <c r="E3" s="6">
        <v>60230</v>
      </c>
      <c r="F3" s="7">
        <v>10</v>
      </c>
    </row>
    <row r="4" spans="1:6" ht="32.25" thickBot="1" x14ac:dyDescent="0.3">
      <c r="A4" s="3" t="s">
        <v>5</v>
      </c>
      <c r="B4" s="9">
        <v>145190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6">
        <v>66951.149999999994</v>
      </c>
      <c r="D5" s="7">
        <v>21</v>
      </c>
      <c r="E5" s="6">
        <v>7415.95</v>
      </c>
      <c r="F5" s="7">
        <v>2</v>
      </c>
    </row>
    <row r="6" spans="1:6" ht="16.5" thickBot="1" x14ac:dyDescent="0.3">
      <c r="A6" s="3" t="s">
        <v>6</v>
      </c>
      <c r="B6" s="4">
        <v>10000</v>
      </c>
      <c r="C6" s="4">
        <v>2075</v>
      </c>
      <c r="D6" s="8">
        <v>4</v>
      </c>
      <c r="E6" s="5">
        <v>400</v>
      </c>
      <c r="F6" s="8">
        <v>1</v>
      </c>
    </row>
    <row r="7" spans="1:6" ht="16.5" thickBot="1" x14ac:dyDescent="0.3">
      <c r="A7" s="3" t="s">
        <v>7</v>
      </c>
      <c r="B7" s="4">
        <v>23597.52</v>
      </c>
      <c r="C7" s="4">
        <v>5750</v>
      </c>
      <c r="D7" s="8">
        <v>2</v>
      </c>
      <c r="E7" s="5">
        <v>0</v>
      </c>
      <c r="F7" s="8">
        <v>0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10818.5</v>
      </c>
      <c r="C9" s="6">
        <v>11683</v>
      </c>
      <c r="D9" s="8">
        <v>4</v>
      </c>
      <c r="E9" s="4">
        <v>5832</v>
      </c>
      <c r="F9" s="8">
        <v>2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569143.49</v>
      </c>
      <c r="D11" s="8">
        <f>SUM(D3:D10)</f>
        <v>173</v>
      </c>
      <c r="E11" s="4">
        <f>SUM(E3:E10)</f>
        <v>91812.95</v>
      </c>
      <c r="F11" s="8">
        <f>SUM(F3:F10)</f>
        <v>18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2018-05-07T12:28:29Z</dcterms:modified>
</cp:coreProperties>
</file>